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14051AF1-9AD8-40C7-997B-27A73705647D}" xr6:coauthVersionLast="47" xr6:coauthVersionMax="47" xr10:uidLastSave="{00000000-0000-0000-0000-000000000000}"/>
  <bookViews>
    <workbookView xWindow="-110" yWindow="-110" windowWidth="19420" windowHeight="10420" tabRatio="816" xr2:uid="{00000000-000D-0000-FFFF-FFFF00000000}"/>
  </bookViews>
  <sheets>
    <sheet name="PLANNED DEVELOPMENTS" sheetId="9" r:id="rId1"/>
    <sheet name="DATA VALIDATION LIST" sheetId="10" state="hidden" r:id="rId2"/>
  </sheets>
  <definedNames>
    <definedName name="_xlnm._FilterDatabase" localSheetId="0" hidden="1">'PLANNED DEVELOPMENTS'!$C$2:$Z$2</definedName>
    <definedName name="_xlnm.Print_Area" localSheetId="0">'PLANNED DEVELOPMENTS'!$A$1:$X$30</definedName>
  </definedName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<sst xmlns="http://schemas.openxmlformats.org/spreadsheetml/2006/main" count="105" uniqueCount="100">
  <si>
    <t>Number of Phases (1phase or 3 phases)</t>
  </si>
  <si>
    <t>Granted</t>
  </si>
  <si>
    <t>Air</t>
  </si>
  <si>
    <t xml:space="preserve">Commerical </t>
  </si>
  <si>
    <t>Heat Pump Type (Ground or Air)</t>
  </si>
  <si>
    <t>Application Submitted</t>
  </si>
  <si>
    <t>Applied</t>
  </si>
  <si>
    <t>Domestic</t>
  </si>
  <si>
    <t>Refused</t>
  </si>
  <si>
    <t>Offered</t>
  </si>
  <si>
    <t>Ground</t>
  </si>
  <si>
    <t>Granted with conditions</t>
  </si>
  <si>
    <t>Accepted</t>
  </si>
  <si>
    <t>Industrial</t>
  </si>
  <si>
    <t>ENWL Connection Application Status</t>
  </si>
  <si>
    <t>EV Charger Type Slow, Fast, Rapid or Ultra-Rapid</t>
  </si>
  <si>
    <t>Slow</t>
  </si>
  <si>
    <t>up 7kW</t>
  </si>
  <si>
    <t>Fast</t>
  </si>
  <si>
    <t>7-22kW</t>
  </si>
  <si>
    <t xml:space="preserve">Rapid </t>
  </si>
  <si>
    <t>25-99kW</t>
  </si>
  <si>
    <t>Ultra-Rapid</t>
  </si>
  <si>
    <t>Above 150kW</t>
  </si>
  <si>
    <t>1 phase</t>
  </si>
  <si>
    <t>RENEWABLE ENERGY</t>
  </si>
  <si>
    <t>Energy Type</t>
  </si>
  <si>
    <t>Energy Type/Source</t>
  </si>
  <si>
    <t>Heat Network Type (Communal or District)</t>
  </si>
  <si>
    <t>Communal</t>
  </si>
  <si>
    <t>District</t>
  </si>
  <si>
    <t>HEAT NETWORKS</t>
  </si>
  <si>
    <t>Timescale (near-term, mid or long term)</t>
  </si>
  <si>
    <t>Near-term</t>
  </si>
  <si>
    <t>Mid-term</t>
  </si>
  <si>
    <t>Long-term</t>
  </si>
  <si>
    <t>LA Planning Application Decision</t>
  </si>
  <si>
    <t>Air Source Heat Pumps</t>
  </si>
  <si>
    <t>Biofuel CHP</t>
  </si>
  <si>
    <t>CHP</t>
  </si>
  <si>
    <t>Biomass (dedicated)</t>
  </si>
  <si>
    <t>EfW Incineration</t>
  </si>
  <si>
    <t>Gas Boiler</t>
  </si>
  <si>
    <t>Gas Fired CHP</t>
  </si>
  <si>
    <t>Ground Source Heat Pumps</t>
  </si>
  <si>
    <t>Small Hydro</t>
  </si>
  <si>
    <t>Unknown</t>
  </si>
  <si>
    <t>Water Source Heat Pumps</t>
  </si>
  <si>
    <t>Advanced Conversion Technologies</t>
  </si>
  <si>
    <t>Anaerobic Digestion</t>
  </si>
  <si>
    <t>Battery</t>
  </si>
  <si>
    <t>Biomass (co-firing)</t>
  </si>
  <si>
    <t>Compressed Air Energy Storage</t>
  </si>
  <si>
    <t>EfW Incenaration</t>
  </si>
  <si>
    <t>Flywheels</t>
  </si>
  <si>
    <t>Hydrogen</t>
  </si>
  <si>
    <t>Landfill Gas</t>
  </si>
  <si>
    <t>Liquid Air Energy Storage</t>
  </si>
  <si>
    <t>Pumped Storage Hydroelectricty</t>
  </si>
  <si>
    <t>Sewage Sludge Digestion</t>
  </si>
  <si>
    <t>Shoreline Wave</t>
  </si>
  <si>
    <t>Solar Photovoltaics</t>
  </si>
  <si>
    <t>Tidal Barrange and Tidal Stream</t>
  </si>
  <si>
    <t>Wind Offshore</t>
  </si>
  <si>
    <t>Wind Onshore</t>
  </si>
  <si>
    <t>Fuel Cells (Hydrogen)</t>
  </si>
  <si>
    <t>PLANNED DEVELOPMENTS</t>
  </si>
  <si>
    <t>Project Type</t>
  </si>
  <si>
    <t>COMMON</t>
  </si>
  <si>
    <t>Type of installation or Project (Domestic, Commerical or Industrial)</t>
  </si>
  <si>
    <t>HP&amp;EV&amp;RENEWABLES&amp;PLANNED</t>
  </si>
  <si>
    <t>Domestic/Housing</t>
  </si>
  <si>
    <t>HP</t>
  </si>
  <si>
    <t>HP&amp;EV</t>
  </si>
  <si>
    <t>3 phase</t>
  </si>
  <si>
    <t>EV</t>
  </si>
  <si>
    <t>ENERGY EFFICIENTCY PLANS</t>
  </si>
  <si>
    <t>LAEP scheme or project name</t>
  </si>
  <si>
    <r>
      <t xml:space="preserve">Location </t>
    </r>
    <r>
      <rPr>
        <sz val="11"/>
        <color theme="1"/>
        <rFont val="Calibri"/>
        <family val="2"/>
        <scheme val="minor"/>
      </rPr>
      <t>(address, post code, coordinates)</t>
    </r>
  </si>
  <si>
    <t>Project description</t>
  </si>
  <si>
    <r>
      <t>Project size</t>
    </r>
    <r>
      <rPr>
        <sz val="11"/>
        <color theme="1"/>
        <rFont val="Calibri"/>
        <family val="2"/>
        <scheme val="minor"/>
      </rPr>
      <t xml:space="preserve"> (in MW or volumes of EV chargers, heat pumps etc)</t>
    </r>
  </si>
  <si>
    <t>Per year growth - FY24</t>
  </si>
  <si>
    <t>Per year growth - FY25</t>
  </si>
  <si>
    <t>Per year growth - FY26</t>
  </si>
  <si>
    <t>Per year growth - FY27</t>
  </si>
  <si>
    <r>
      <t>Likelihood</t>
    </r>
    <r>
      <rPr>
        <sz val="11"/>
        <color theme="1"/>
        <rFont val="Calibri"/>
        <family val="2"/>
        <scheme val="minor"/>
      </rPr>
      <t xml:space="preserve"> (info around project's certainty, eg land availability, secure funding, backing from central/local gov)</t>
    </r>
  </si>
  <si>
    <t>Other notes (optional)</t>
  </si>
  <si>
    <t>Per year growth - FY28</t>
  </si>
  <si>
    <t>Per year growth - FY29</t>
  </si>
  <si>
    <t>Per year growth - FY30</t>
  </si>
  <si>
    <t>Per year growth - FY31</t>
  </si>
  <si>
    <t>Per year growth - FY32</t>
  </si>
  <si>
    <t>Per year growth - FY33</t>
  </si>
  <si>
    <t>Per year growth - FY34</t>
  </si>
  <si>
    <t>Per year growth - FY35</t>
  </si>
  <si>
    <t>Per year growth - FY36</t>
  </si>
  <si>
    <t>Per year growth - FY37</t>
  </si>
  <si>
    <t>Per year growth - FY38</t>
  </si>
  <si>
    <t>Per year growth - FY39</t>
  </si>
  <si>
    <t>Per year growth - FY40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</si>
</sst>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9" tint="0.3999755851924192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5" fillId="8" borderId="0" xfId="0" applyFont="1" applyFill="1" applyAlignment="1">
      <alignment vertical="center" wrapText="1"/>
    </xf>
    <xf numFmtId="0" fontId="7" fillId="7" borderId="0" xfId="0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371CC-3BD4-4A61-9671-F98D5DDD1E86}">
  <sheetPr>
    <tabColor theme="4" tint="-0.249977111117893"/>
    <pageSetUpPr fitToPage="1"/>
  </sheetPr>
  <dimension ref="A1:Z110"/>
  <sheetViews>
    <sheetView tabSelected="1" view="pageBreakPreview" zoomScale="85" zoomScaleNormal="100" zoomScaleSheetLayoutView="85" workbookViewId="0">
      <selection activeCell="A3" sqref="A3"/>
    </sheetView>
  </sheetViews>
  <sheetFormatPr defaultRowHeight="14.5" x14ac:dyDescent="0.35"/>
  <cols>
    <col min="1" max="1" width="23.90625" customWidth="1"/>
    <col min="2" max="2" width="18.08984375" customWidth="1"/>
    <col min="3" max="3" width="18.90625" customWidth="1"/>
    <col min="4" max="4" width="32.36328125" customWidth="1"/>
    <col min="5" max="5" width="38.1796875" customWidth="1"/>
    <col min="6" max="6" width="33" customWidth="1"/>
    <col min="7" max="23" width="22.6328125" customWidth="1"/>
    <col min="24" max="24" width="22.26953125" customWidth="1"/>
    <col min="25" max="25" width="37.81640625" customWidth="1"/>
    <col min="26" max="26" width="28.54296875" customWidth="1"/>
  </cols>
  <sheetData>
    <row r="1" spans="1:24" s="8" customFormat="1" ht="21" customHeight="1" x14ac:dyDescent="0.35">
      <c r="A1" s="41" t="s">
        <v>66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</row>
    <row r="2" spans="1:24" s="9" customFormat="1" ht="68" customHeight="1" x14ac:dyDescent="0.35">
      <c r="A2" s="12" t="s">
        <v>77</v>
      </c>
      <c r="B2" s="12" t="s">
        <v>67</v>
      </c>
      <c r="C2" s="12" t="s">
        <v>78</v>
      </c>
      <c r="D2" s="1" t="s">
        <v>79</v>
      </c>
      <c r="E2" s="1" t="s">
        <v>80</v>
      </c>
      <c r="F2" s="1" t="s">
        <v>85</v>
      </c>
      <c r="G2" s="37" t="s">
        <v>81</v>
      </c>
      <c r="H2" s="37" t="s">
        <v>82</v>
      </c>
      <c r="I2" s="37" t="s">
        <v>83</v>
      </c>
      <c r="J2" s="37" t="s">
        <v>84</v>
      </c>
      <c r="K2" s="37" t="s">
        <v>87</v>
      </c>
      <c r="L2" s="37" t="s">
        <v>88</v>
      </c>
      <c r="M2" s="37" t="s">
        <v>89</v>
      </c>
      <c r="N2" s="37" t="s">
        <v>90</v>
      </c>
      <c r="O2" s="37" t="s">
        <v>91</v>
      </c>
      <c r="P2" s="37" t="s">
        <v>92</v>
      </c>
      <c r="Q2" s="37" t="s">
        <v>93</v>
      </c>
      <c r="R2" s="37" t="s">
        <v>94</v>
      </c>
      <c r="S2" s="37" t="s">
        <v>95</v>
      </c>
      <c r="T2" s="37" t="s">
        <v>96</v>
      </c>
      <c r="U2" s="37" t="s">
        <v>97</v>
      </c>
      <c r="V2" s="37" t="s">
        <v>98</v>
      </c>
      <c r="W2" s="37" t="s">
        <v>99</v>
      </c>
      <c r="X2" s="13" t="s">
        <v>86</v>
      </c>
    </row>
    <row r="3" spans="1:24" s="8" customFormat="1" x14ac:dyDescent="0.35">
      <c r="A3" s="14"/>
      <c r="B3" s="2" t="s">
        <v>7</v>
      </c>
      <c r="C3" s="14"/>
      <c r="D3" s="14"/>
      <c r="E3" s="14"/>
      <c r="F3" s="10"/>
      <c r="G3" s="38"/>
      <c r="H3" s="38"/>
      <c r="I3" s="38"/>
      <c r="J3" s="38"/>
      <c r="K3" s="38"/>
      <c r="L3" s="38"/>
      <c r="M3" s="38"/>
      <c r="N3" s="38"/>
      <c r="O3" s="38"/>
      <c r="P3" s="39"/>
      <c r="Q3" s="39"/>
      <c r="R3" s="39"/>
      <c r="S3" s="39"/>
      <c r="T3" s="39"/>
      <c r="U3" s="39"/>
      <c r="V3" s="39"/>
      <c r="W3" s="39"/>
      <c r="X3" s="35"/>
    </row>
    <row r="4" spans="1:24" x14ac:dyDescent="0.35">
      <c r="A4" s="14"/>
      <c r="B4" s="2"/>
      <c r="C4" s="14"/>
      <c r="D4" s="14"/>
      <c r="E4" s="14"/>
      <c r="F4" s="10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5"/>
    </row>
    <row r="5" spans="1:24" x14ac:dyDescent="0.35">
      <c r="A5" s="14"/>
      <c r="B5" s="2"/>
      <c r="C5" s="14"/>
      <c r="D5" s="14"/>
      <c r="E5" s="14"/>
      <c r="F5" s="10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5"/>
    </row>
    <row r="6" spans="1:24" x14ac:dyDescent="0.35">
      <c r="A6" s="14"/>
      <c r="B6" s="2"/>
      <c r="C6" s="14"/>
      <c r="D6" s="14"/>
      <c r="E6" s="14"/>
      <c r="F6" s="10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5"/>
    </row>
    <row r="7" spans="1:24" x14ac:dyDescent="0.35">
      <c r="A7" s="14"/>
      <c r="B7" s="2"/>
      <c r="C7" s="14"/>
      <c r="D7" s="14"/>
      <c r="E7" s="14"/>
      <c r="F7" s="10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5"/>
    </row>
    <row r="8" spans="1:24" x14ac:dyDescent="0.35">
      <c r="A8" s="14"/>
      <c r="B8" s="2"/>
      <c r="C8" s="14"/>
      <c r="D8" s="14"/>
      <c r="E8" s="14"/>
      <c r="F8" s="10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5"/>
    </row>
    <row r="9" spans="1:24" x14ac:dyDescent="0.35">
      <c r="A9" s="14"/>
      <c r="B9" s="2"/>
      <c r="C9" s="14"/>
      <c r="D9" s="14"/>
      <c r="E9" s="14"/>
      <c r="F9" s="10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5"/>
    </row>
    <row r="10" spans="1:24" x14ac:dyDescent="0.35">
      <c r="A10" s="14"/>
      <c r="B10" s="2"/>
      <c r="C10" s="14"/>
      <c r="D10" s="14"/>
      <c r="E10" s="14"/>
      <c r="F10" s="1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5"/>
    </row>
    <row r="11" spans="1:24" x14ac:dyDescent="0.35">
      <c r="A11" s="14"/>
      <c r="B11" s="2"/>
      <c r="C11" s="14"/>
      <c r="D11" s="14"/>
      <c r="E11" s="14"/>
      <c r="F11" s="10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5"/>
    </row>
    <row r="12" spans="1:24" x14ac:dyDescent="0.35">
      <c r="A12" s="14"/>
      <c r="B12" s="2"/>
      <c r="C12" s="14"/>
      <c r="D12" s="14"/>
      <c r="E12" s="14"/>
      <c r="F12" s="10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5"/>
    </row>
    <row r="13" spans="1:24" x14ac:dyDescent="0.35">
      <c r="A13" s="14"/>
      <c r="B13" s="2"/>
      <c r="C13" s="14"/>
      <c r="D13" s="14"/>
      <c r="E13" s="14"/>
      <c r="F13" s="10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5"/>
    </row>
    <row r="14" spans="1:24" x14ac:dyDescent="0.35">
      <c r="A14" s="14"/>
      <c r="B14" s="2"/>
      <c r="C14" s="14"/>
      <c r="D14" s="14"/>
      <c r="E14" s="14"/>
      <c r="F14" s="1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5"/>
    </row>
    <row r="15" spans="1:24" x14ac:dyDescent="0.35">
      <c r="A15" s="14"/>
      <c r="B15" s="2"/>
      <c r="C15" s="14"/>
      <c r="D15" s="14"/>
      <c r="E15" s="14"/>
      <c r="F15" s="10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5"/>
    </row>
    <row r="16" spans="1:24" x14ac:dyDescent="0.35">
      <c r="A16" s="14"/>
      <c r="B16" s="2"/>
      <c r="C16" s="14"/>
      <c r="D16" s="14"/>
      <c r="E16" s="14"/>
      <c r="F16" s="10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5"/>
    </row>
    <row r="17" spans="1:24" x14ac:dyDescent="0.35">
      <c r="A17" s="14"/>
      <c r="B17" s="2"/>
      <c r="C17" s="14"/>
      <c r="D17" s="14"/>
      <c r="E17" s="14"/>
      <c r="F17" s="10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5"/>
    </row>
    <row r="18" spans="1:24" x14ac:dyDescent="0.35">
      <c r="A18" s="14"/>
      <c r="B18" s="2"/>
      <c r="C18" s="14"/>
      <c r="D18" s="14"/>
      <c r="E18" s="14"/>
      <c r="F18" s="10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5"/>
    </row>
    <row r="19" spans="1:24" x14ac:dyDescent="0.35">
      <c r="A19" s="14"/>
      <c r="B19" s="2"/>
      <c r="C19" s="14"/>
      <c r="D19" s="14"/>
      <c r="E19" s="14"/>
      <c r="F19" s="1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5"/>
    </row>
    <row r="20" spans="1:24" x14ac:dyDescent="0.35">
      <c r="A20" s="14"/>
      <c r="B20" s="2"/>
      <c r="C20" s="14"/>
      <c r="D20" s="14"/>
      <c r="E20" s="14"/>
      <c r="F20" s="10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5"/>
    </row>
    <row r="21" spans="1:24" x14ac:dyDescent="0.35">
      <c r="A21" s="14"/>
      <c r="B21" s="2"/>
      <c r="C21" s="14"/>
      <c r="D21" s="14"/>
      <c r="E21" s="14"/>
      <c r="F21" s="10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5"/>
    </row>
    <row r="22" spans="1:24" x14ac:dyDescent="0.35">
      <c r="A22" s="14"/>
      <c r="B22" s="2"/>
      <c r="C22" s="14"/>
      <c r="D22" s="14"/>
      <c r="E22" s="14"/>
      <c r="F22" s="1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5"/>
    </row>
    <row r="23" spans="1:24" x14ac:dyDescent="0.35">
      <c r="A23" s="14"/>
      <c r="B23" s="2"/>
      <c r="C23" s="14"/>
      <c r="D23" s="14"/>
      <c r="E23" s="14"/>
      <c r="F23" s="10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5"/>
    </row>
    <row r="24" spans="1:24" x14ac:dyDescent="0.35">
      <c r="A24" s="14"/>
      <c r="B24" s="2"/>
      <c r="C24" s="14"/>
      <c r="D24" s="14"/>
      <c r="E24" s="14"/>
      <c r="F24" s="10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5"/>
    </row>
    <row r="25" spans="1:24" x14ac:dyDescent="0.35">
      <c r="A25" s="14"/>
      <c r="B25" s="2"/>
      <c r="C25" s="14"/>
      <c r="D25" s="14"/>
      <c r="E25" s="14"/>
      <c r="F25" s="1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5"/>
    </row>
    <row r="26" spans="1:24" x14ac:dyDescent="0.35">
      <c r="A26" s="14"/>
      <c r="B26" s="2"/>
      <c r="C26" s="14"/>
      <c r="D26" s="14"/>
      <c r="E26" s="14"/>
      <c r="F26" s="10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5"/>
    </row>
    <row r="27" spans="1:24" x14ac:dyDescent="0.35">
      <c r="A27" s="14"/>
      <c r="B27" s="2"/>
      <c r="C27" s="14"/>
      <c r="D27" s="14"/>
      <c r="E27" s="14"/>
      <c r="F27" s="1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5"/>
    </row>
    <row r="28" spans="1:24" x14ac:dyDescent="0.35">
      <c r="A28" s="14"/>
      <c r="B28" s="2"/>
      <c r="C28" s="14"/>
      <c r="D28" s="14"/>
      <c r="E28" s="14"/>
      <c r="F28" s="10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5"/>
    </row>
    <row r="29" spans="1:24" x14ac:dyDescent="0.35">
      <c r="A29" s="14"/>
      <c r="B29" s="2"/>
      <c r="C29" s="14"/>
      <c r="D29" s="14"/>
      <c r="E29" s="14"/>
      <c r="F29" s="10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5"/>
    </row>
    <row r="30" spans="1:24" ht="15" thickBot="1" x14ac:dyDescent="0.4">
      <c r="A30" s="15"/>
      <c r="B30" s="2"/>
      <c r="C30" s="14"/>
      <c r="D30" s="14"/>
      <c r="E30" s="14"/>
      <c r="F30" s="16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36"/>
    </row>
    <row r="31" spans="1:24" x14ac:dyDescent="0.3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</row>
    <row r="32" spans="1:24" x14ac:dyDescent="0.35">
      <c r="A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3:26" x14ac:dyDescent="0.35"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3:26" x14ac:dyDescent="0.35">
      <c r="C34" s="4"/>
      <c r="D34" s="6"/>
      <c r="E34" s="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3:26" x14ac:dyDescent="0.3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3:26" x14ac:dyDescent="0.3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3:26" x14ac:dyDescent="0.3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Y37" s="11"/>
    </row>
    <row r="38" spans="3:26" x14ac:dyDescent="0.3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6"/>
      <c r="Y38" s="4"/>
      <c r="Z38" s="6"/>
    </row>
    <row r="39" spans="3:26" x14ac:dyDescent="0.3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3:26" x14ac:dyDescent="0.3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3:26" x14ac:dyDescent="0.3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3:26" ht="18.5" x14ac:dyDescent="0.4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4"/>
      <c r="Y42" s="4"/>
      <c r="Z42" s="4"/>
    </row>
    <row r="43" spans="3:26" x14ac:dyDescent="0.3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3:26" x14ac:dyDescent="0.3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3:26" x14ac:dyDescent="0.3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3:26" x14ac:dyDescent="0.3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3:26" x14ac:dyDescent="0.3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3:26" x14ac:dyDescent="0.3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3:26" x14ac:dyDescent="0.3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3:26" x14ac:dyDescent="0.3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3:26" x14ac:dyDescent="0.3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3:26" x14ac:dyDescent="0.3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3:26" x14ac:dyDescent="0.3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3:26" x14ac:dyDescent="0.3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3:26" x14ac:dyDescent="0.3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3:26" x14ac:dyDescent="0.3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3:26" x14ac:dyDescent="0.3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3:26" x14ac:dyDescent="0.3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3:26" x14ac:dyDescent="0.3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3:26" x14ac:dyDescent="0.3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3:26" x14ac:dyDescent="0.3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3:26" x14ac:dyDescent="0.3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3:26" x14ac:dyDescent="0.3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3:26" x14ac:dyDescent="0.3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3:26" x14ac:dyDescent="0.3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3:26" x14ac:dyDescent="0.3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3:26" x14ac:dyDescent="0.3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3:26" x14ac:dyDescent="0.3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3:26" x14ac:dyDescent="0.3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3:26" x14ac:dyDescent="0.3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3:26" x14ac:dyDescent="0.3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3:26" x14ac:dyDescent="0.3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3:26" x14ac:dyDescent="0.3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3:26" x14ac:dyDescent="0.3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3:26" x14ac:dyDescent="0.3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3:26" x14ac:dyDescent="0.3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3:26" x14ac:dyDescent="0.3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3:26" x14ac:dyDescent="0.3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3:26" x14ac:dyDescent="0.3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3:26" x14ac:dyDescent="0.3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3:26" x14ac:dyDescent="0.3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3:26" x14ac:dyDescent="0.3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3:26" x14ac:dyDescent="0.3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3:26" x14ac:dyDescent="0.3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3:26" x14ac:dyDescent="0.3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3:26" x14ac:dyDescent="0.3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3:26" x14ac:dyDescent="0.3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3:26" x14ac:dyDescent="0.3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3:26" x14ac:dyDescent="0.3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3:26" x14ac:dyDescent="0.3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3:26" x14ac:dyDescent="0.3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3:26" x14ac:dyDescent="0.3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3:26" x14ac:dyDescent="0.3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3:26" x14ac:dyDescent="0.3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3:26" x14ac:dyDescent="0.3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3:26" x14ac:dyDescent="0.3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3:26" x14ac:dyDescent="0.3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3:26" x14ac:dyDescent="0.3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3:26" x14ac:dyDescent="0.3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3:26" x14ac:dyDescent="0.3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3:26" x14ac:dyDescent="0.3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3:26" x14ac:dyDescent="0.3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3:26" x14ac:dyDescent="0.3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3:26" x14ac:dyDescent="0.3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3:26" x14ac:dyDescent="0.3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3:26" x14ac:dyDescent="0.3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3:26" x14ac:dyDescent="0.3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3:26" x14ac:dyDescent="0.3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3:26" x14ac:dyDescent="0.3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3:26" x14ac:dyDescent="0.3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</sheetData>
  <mergeCells count="1">
    <mergeCell ref="A1:X1"/>
  </mergeCells>
  <phoneticPr fontId="8" type="noConversion"/>
  <dataValidations count="1">
    <dataValidation type="list" allowBlank="1" showInputMessage="1" showErrorMessage="1" sqref="X3:X30" xr:uid="{31851CD7-B0FA-4AC5-9752-03BE1AD69883}">
      <formula1>$Y$35:$Y$37</formula1>
    </dataValidation>
  </dataValidations>
  <pageMargins left="0.70866141732283472" right="0.70866141732283472" top="0.74803149606299213" bottom="0.74803149606299213" header="0.31496062992125984" footer="0.31496062992125984"/>
  <pageSetup paperSize="8" scale="3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23A88E-C462-4FAE-A00D-86035A9A4342}">
          <x14:formula1>
            <xm:f>'DATA VALIDATION LIST'!$B$11:$B$13</xm:f>
          </x14:formula1>
          <xm:sqref>B3:B30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380F0-5A1B-49C9-9668-2B3748F7DD7C}">
  <dimension ref="A2:C68"/>
  <sheetViews>
    <sheetView topLeftCell="A13" zoomScale="85" zoomScaleNormal="85" workbookViewId="0">
      <selection activeCell="F47" sqref="F47"/>
    </sheetView>
  </sheetViews>
  <sheetFormatPr defaultRowHeight="14.5" x14ac:dyDescent="0.35"/>
  <cols>
    <col min="1" max="1" width="31.1796875" style="26" customWidth="1"/>
    <col min="2" max="2" width="25.26953125" style="30" customWidth="1"/>
    <col min="3" max="3" width="25.54296875" style="17" customWidth="1"/>
  </cols>
  <sheetData>
    <row r="2" spans="1:3" ht="37.5" customHeight="1" x14ac:dyDescent="0.35">
      <c r="A2" s="19" t="s">
        <v>68</v>
      </c>
      <c r="B2" s="1" t="s">
        <v>36</v>
      </c>
      <c r="C2" s="1" t="s">
        <v>14</v>
      </c>
    </row>
    <row r="3" spans="1:3" x14ac:dyDescent="0.35">
      <c r="A3" s="20"/>
      <c r="B3" s="2" t="s">
        <v>5</v>
      </c>
      <c r="C3" s="2" t="s">
        <v>6</v>
      </c>
    </row>
    <row r="4" spans="1:3" x14ac:dyDescent="0.35">
      <c r="A4" s="20"/>
      <c r="B4" s="2" t="s">
        <v>8</v>
      </c>
      <c r="C4" s="2" t="s">
        <v>9</v>
      </c>
    </row>
    <row r="5" spans="1:3" x14ac:dyDescent="0.35">
      <c r="A5" s="20"/>
      <c r="B5" s="2" t="s">
        <v>11</v>
      </c>
      <c r="C5" s="2" t="s">
        <v>12</v>
      </c>
    </row>
    <row r="6" spans="1:3" x14ac:dyDescent="0.35">
      <c r="A6" s="20"/>
      <c r="B6" s="2" t="s">
        <v>1</v>
      </c>
      <c r="C6" s="28" t="s">
        <v>46</v>
      </c>
    </row>
    <row r="7" spans="1:3" x14ac:dyDescent="0.35">
      <c r="A7" s="20"/>
      <c r="B7" s="28" t="s">
        <v>46</v>
      </c>
      <c r="C7" s="29"/>
    </row>
    <row r="8" spans="1:3" x14ac:dyDescent="0.35">
      <c r="A8" s="20"/>
    </row>
    <row r="9" spans="1:3" x14ac:dyDescent="0.35">
      <c r="A9" s="20"/>
    </row>
    <row r="10" spans="1:3" ht="43.5" x14ac:dyDescent="0.35">
      <c r="A10" s="19" t="s">
        <v>70</v>
      </c>
      <c r="B10" s="1" t="s">
        <v>69</v>
      </c>
    </row>
    <row r="11" spans="1:3" x14ac:dyDescent="0.35">
      <c r="A11" s="20"/>
      <c r="B11" s="27" t="s">
        <v>71</v>
      </c>
    </row>
    <row r="12" spans="1:3" x14ac:dyDescent="0.35">
      <c r="A12" s="20"/>
      <c r="B12" s="27" t="s">
        <v>3</v>
      </c>
    </row>
    <row r="13" spans="1:3" x14ac:dyDescent="0.35">
      <c r="A13" s="20"/>
      <c r="B13" s="27" t="s">
        <v>13</v>
      </c>
    </row>
    <row r="14" spans="1:3" x14ac:dyDescent="0.35">
      <c r="A14" s="20"/>
      <c r="B14" s="31"/>
    </row>
    <row r="15" spans="1:3" ht="29" x14ac:dyDescent="0.35">
      <c r="A15" s="19" t="s">
        <v>73</v>
      </c>
      <c r="B15" s="1" t="s">
        <v>0</v>
      </c>
    </row>
    <row r="16" spans="1:3" x14ac:dyDescent="0.35">
      <c r="A16" s="20"/>
      <c r="B16" s="27" t="s">
        <v>24</v>
      </c>
    </row>
    <row r="17" spans="1:3" x14ac:dyDescent="0.35">
      <c r="A17" s="20"/>
      <c r="B17" s="27" t="s">
        <v>74</v>
      </c>
    </row>
    <row r="18" spans="1:3" x14ac:dyDescent="0.35">
      <c r="A18" s="20"/>
      <c r="B18" s="28" t="s">
        <v>46</v>
      </c>
    </row>
    <row r="19" spans="1:3" x14ac:dyDescent="0.35">
      <c r="A19" s="20"/>
      <c r="B19" s="32"/>
    </row>
    <row r="20" spans="1:3" ht="29" x14ac:dyDescent="0.35">
      <c r="A20" s="21" t="s">
        <v>72</v>
      </c>
      <c r="B20" s="1" t="s">
        <v>4</v>
      </c>
    </row>
    <row r="21" spans="1:3" x14ac:dyDescent="0.35">
      <c r="A21" s="20"/>
      <c r="B21" s="2" t="s">
        <v>2</v>
      </c>
    </row>
    <row r="22" spans="1:3" x14ac:dyDescent="0.35">
      <c r="A22" s="20"/>
      <c r="B22" s="2" t="s">
        <v>10</v>
      </c>
    </row>
    <row r="23" spans="1:3" x14ac:dyDescent="0.35">
      <c r="A23" s="20"/>
      <c r="B23" s="33"/>
    </row>
    <row r="24" spans="1:3" ht="29" x14ac:dyDescent="0.35">
      <c r="A24" s="22" t="s">
        <v>75</v>
      </c>
      <c r="B24" s="1" t="s">
        <v>15</v>
      </c>
    </row>
    <row r="25" spans="1:3" x14ac:dyDescent="0.35">
      <c r="A25" s="20"/>
      <c r="B25" s="2" t="s">
        <v>16</v>
      </c>
      <c r="C25" s="18" t="s">
        <v>17</v>
      </c>
    </row>
    <row r="26" spans="1:3" x14ac:dyDescent="0.35">
      <c r="A26" s="20"/>
      <c r="B26" s="2" t="s">
        <v>18</v>
      </c>
      <c r="C26" s="18" t="s">
        <v>19</v>
      </c>
    </row>
    <row r="27" spans="1:3" x14ac:dyDescent="0.35">
      <c r="A27" s="20"/>
      <c r="B27" s="2" t="s">
        <v>20</v>
      </c>
      <c r="C27" s="18" t="s">
        <v>21</v>
      </c>
    </row>
    <row r="28" spans="1:3" x14ac:dyDescent="0.35">
      <c r="A28" s="20"/>
      <c r="B28" s="2" t="s">
        <v>22</v>
      </c>
      <c r="C28" s="18" t="s">
        <v>23</v>
      </c>
    </row>
    <row r="29" spans="1:3" x14ac:dyDescent="0.35">
      <c r="A29" s="20"/>
    </row>
    <row r="30" spans="1:3" x14ac:dyDescent="0.35">
      <c r="A30" s="23" t="s">
        <v>25</v>
      </c>
      <c r="B30" s="1" t="s">
        <v>26</v>
      </c>
    </row>
    <row r="31" spans="1:3" ht="29" x14ac:dyDescent="0.35">
      <c r="A31" s="20"/>
      <c r="B31" s="2" t="s">
        <v>48</v>
      </c>
    </row>
    <row r="32" spans="1:3" x14ac:dyDescent="0.35">
      <c r="A32" s="20"/>
      <c r="B32" s="2" t="s">
        <v>49</v>
      </c>
    </row>
    <row r="33" spans="1:2" x14ac:dyDescent="0.35">
      <c r="A33" s="20"/>
      <c r="B33" s="2" t="s">
        <v>50</v>
      </c>
    </row>
    <row r="34" spans="1:2" x14ac:dyDescent="0.35">
      <c r="A34" s="20"/>
      <c r="B34" s="2" t="s">
        <v>51</v>
      </c>
    </row>
    <row r="35" spans="1:2" x14ac:dyDescent="0.35">
      <c r="A35" s="20"/>
      <c r="B35" s="2" t="s">
        <v>40</v>
      </c>
    </row>
    <row r="36" spans="1:2" ht="29" x14ac:dyDescent="0.35">
      <c r="A36" s="20"/>
      <c r="B36" s="2" t="s">
        <v>52</v>
      </c>
    </row>
    <row r="37" spans="1:2" x14ac:dyDescent="0.35">
      <c r="A37" s="20"/>
      <c r="B37" s="2" t="s">
        <v>53</v>
      </c>
    </row>
    <row r="38" spans="1:2" x14ac:dyDescent="0.35">
      <c r="A38" s="20"/>
      <c r="B38" s="2" t="s">
        <v>65</v>
      </c>
    </row>
    <row r="39" spans="1:2" x14ac:dyDescent="0.35">
      <c r="A39" s="20"/>
      <c r="B39" s="2" t="s">
        <v>54</v>
      </c>
    </row>
    <row r="40" spans="1:2" x14ac:dyDescent="0.35">
      <c r="A40" s="20"/>
      <c r="B40" s="2" t="s">
        <v>55</v>
      </c>
    </row>
    <row r="41" spans="1:2" x14ac:dyDescent="0.35">
      <c r="A41" s="20"/>
      <c r="B41" s="2" t="s">
        <v>56</v>
      </c>
    </row>
    <row r="42" spans="1:2" x14ac:dyDescent="0.35">
      <c r="A42" s="20"/>
      <c r="B42" s="2" t="s">
        <v>57</v>
      </c>
    </row>
    <row r="43" spans="1:2" ht="29" x14ac:dyDescent="0.35">
      <c r="A43" s="20"/>
      <c r="B43" s="2" t="s">
        <v>58</v>
      </c>
    </row>
    <row r="44" spans="1:2" x14ac:dyDescent="0.35">
      <c r="A44" s="20"/>
      <c r="B44" s="2" t="s">
        <v>59</v>
      </c>
    </row>
    <row r="45" spans="1:2" x14ac:dyDescent="0.35">
      <c r="A45" s="20"/>
      <c r="B45" s="2" t="s">
        <v>60</v>
      </c>
    </row>
    <row r="46" spans="1:2" x14ac:dyDescent="0.35">
      <c r="A46" s="20"/>
      <c r="B46" s="2" t="s">
        <v>61</v>
      </c>
    </row>
    <row r="47" spans="1:2" ht="29" x14ac:dyDescent="0.35">
      <c r="A47" s="20"/>
      <c r="B47" s="2" t="s">
        <v>62</v>
      </c>
    </row>
    <row r="48" spans="1:2" x14ac:dyDescent="0.35">
      <c r="A48" s="20"/>
      <c r="B48" s="2" t="s">
        <v>63</v>
      </c>
    </row>
    <row r="49" spans="1:3" x14ac:dyDescent="0.35">
      <c r="A49" s="20"/>
      <c r="B49" s="2" t="s">
        <v>64</v>
      </c>
    </row>
    <row r="50" spans="1:3" x14ac:dyDescent="0.35">
      <c r="A50" s="20"/>
    </row>
    <row r="51" spans="1:3" ht="29" x14ac:dyDescent="0.35">
      <c r="A51" s="24" t="s">
        <v>31</v>
      </c>
      <c r="B51" s="1" t="s">
        <v>27</v>
      </c>
      <c r="C51" s="1" t="s">
        <v>28</v>
      </c>
    </row>
    <row r="52" spans="1:3" ht="29" x14ac:dyDescent="0.35">
      <c r="A52" s="20"/>
      <c r="B52" s="2" t="s">
        <v>48</v>
      </c>
      <c r="C52" s="27" t="s">
        <v>29</v>
      </c>
    </row>
    <row r="53" spans="1:3" x14ac:dyDescent="0.35">
      <c r="A53" s="20"/>
      <c r="B53" s="2" t="s">
        <v>37</v>
      </c>
      <c r="C53" s="27" t="s">
        <v>30</v>
      </c>
    </row>
    <row r="54" spans="1:3" x14ac:dyDescent="0.35">
      <c r="A54" s="20"/>
      <c r="B54" s="2" t="s">
        <v>38</v>
      </c>
      <c r="C54" s="34"/>
    </row>
    <row r="55" spans="1:3" x14ac:dyDescent="0.35">
      <c r="A55" s="20"/>
      <c r="B55" s="2" t="s">
        <v>40</v>
      </c>
    </row>
    <row r="56" spans="1:3" x14ac:dyDescent="0.35">
      <c r="A56" s="20"/>
      <c r="B56" s="2" t="s">
        <v>39</v>
      </c>
    </row>
    <row r="57" spans="1:3" x14ac:dyDescent="0.35">
      <c r="A57" s="20"/>
      <c r="B57" s="2" t="s">
        <v>41</v>
      </c>
    </row>
    <row r="58" spans="1:3" x14ac:dyDescent="0.35">
      <c r="A58" s="20"/>
      <c r="B58" s="2" t="s">
        <v>42</v>
      </c>
    </row>
    <row r="59" spans="1:3" x14ac:dyDescent="0.35">
      <c r="A59" s="20"/>
      <c r="B59" s="2" t="s">
        <v>43</v>
      </c>
    </row>
    <row r="60" spans="1:3" x14ac:dyDescent="0.35">
      <c r="A60" s="20"/>
      <c r="B60" s="2" t="s">
        <v>44</v>
      </c>
    </row>
    <row r="61" spans="1:3" x14ac:dyDescent="0.35">
      <c r="A61" s="20"/>
      <c r="B61" s="2" t="s">
        <v>45</v>
      </c>
    </row>
    <row r="62" spans="1:3" x14ac:dyDescent="0.35">
      <c r="A62" s="20"/>
      <c r="B62" s="2" t="s">
        <v>46</v>
      </c>
    </row>
    <row r="63" spans="1:3" x14ac:dyDescent="0.35">
      <c r="A63" s="20"/>
      <c r="B63" s="2" t="s">
        <v>47</v>
      </c>
    </row>
    <row r="64" spans="1:3" x14ac:dyDescent="0.35">
      <c r="A64" s="20"/>
    </row>
    <row r="65" spans="1:2" ht="29" x14ac:dyDescent="0.35">
      <c r="A65" s="25" t="s">
        <v>76</v>
      </c>
      <c r="B65" s="1" t="s">
        <v>32</v>
      </c>
    </row>
    <row r="66" spans="1:2" x14ac:dyDescent="0.35">
      <c r="A66" s="20"/>
      <c r="B66" s="2" t="s">
        <v>33</v>
      </c>
    </row>
    <row r="67" spans="1:2" x14ac:dyDescent="0.35">
      <c r="A67" s="20"/>
      <c r="B67" s="2" t="s">
        <v>34</v>
      </c>
    </row>
    <row r="68" spans="1:2" x14ac:dyDescent="0.35">
      <c r="A68" s="20"/>
      <c r="B68" s="2" t="s">
        <v>35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PLANNED DEVELOPMENTS</vt:lpstr>
      <vt:lpstr>DATA VALIDATION LIST</vt:lpstr>
      <vt:lpstr>'PLANNED DEVELOPMENTS'!Print_Area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2023-05-15T13:27:09Z</dcterms:modified>
</cp:coreProperties>
</file>